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755" windowHeight="7995" activeTab="0"/>
  </bookViews>
  <sheets>
    <sheet name="Allg.Klasse" sheetId="1" r:id="rId1"/>
    <sheet name="NW+Sen" sheetId="2" r:id="rId2"/>
    <sheet name="Tabelle3" sheetId="3" r:id="rId3"/>
  </sheets>
  <definedNames>
    <definedName name="_xlnm.Print_Area" localSheetId="0">'Allg.Klasse'!$A$1:$J$23</definedName>
    <definedName name="_xlnm.Print_Area" localSheetId="1">'NW+Sen'!$A$1:$H$28</definedName>
  </definedNames>
  <calcPr fullCalcOnLoad="1"/>
</workbook>
</file>

<file path=xl/sharedStrings.xml><?xml version="1.0" encoding="utf-8"?>
<sst xmlns="http://schemas.openxmlformats.org/spreadsheetml/2006/main" count="95" uniqueCount="36">
  <si>
    <t xml:space="preserve">Verein: </t>
  </si>
  <si>
    <t>Bahn:</t>
  </si>
  <si>
    <t>Stand:</t>
  </si>
  <si>
    <t>Der unten genannte Verein bewirbt sich um die Austragung folgender SKLV-Bewerbe:</t>
  </si>
  <si>
    <t>Bewerbe</t>
  </si>
  <si>
    <t>Einzel AK</t>
  </si>
  <si>
    <t>Damen</t>
  </si>
  <si>
    <t>Herren</t>
  </si>
  <si>
    <t>Sprint</t>
  </si>
  <si>
    <t>Tandem</t>
  </si>
  <si>
    <t>Cupfinale</t>
  </si>
  <si>
    <t>Qualifikation</t>
  </si>
  <si>
    <t>Finale</t>
  </si>
  <si>
    <t>Mixed</t>
  </si>
  <si>
    <t>Termine</t>
  </si>
  <si>
    <t>X</t>
  </si>
  <si>
    <t>⃝</t>
  </si>
  <si>
    <t>gewünschten Termin markieren</t>
  </si>
  <si>
    <t>Kontaktdaten:</t>
  </si>
  <si>
    <t>Verantwortlicher Funktionär:</t>
  </si>
  <si>
    <t>Einzel</t>
  </si>
  <si>
    <t>Runde 1</t>
  </si>
  <si>
    <t>Runde 2</t>
  </si>
  <si>
    <t>Runde 3</t>
  </si>
  <si>
    <t>Runde 4</t>
  </si>
  <si>
    <t>weiblich</t>
  </si>
  <si>
    <t>männlich</t>
  </si>
  <si>
    <t>Bewerbe Nachwuchs</t>
  </si>
  <si>
    <t>Bewerbe Senioren</t>
  </si>
  <si>
    <t>Bewerbung - Austragung von SKLV-Bewerben 2023-2024                                    (Allgemeine Klasse)</t>
  </si>
  <si>
    <t>Runde 5</t>
  </si>
  <si>
    <t>Bewerbung - Austragung von SKLV-Bewerben 2023-2024                                     (Nachwuchs, Senioren)</t>
  </si>
  <si>
    <t>Unter der Kirche</t>
  </si>
  <si>
    <t>NW-Turnier</t>
  </si>
  <si>
    <t>Ü-70</t>
  </si>
  <si>
    <t>Ü-50 + Ü-60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</si>
</sst>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C07]dddd\,\ dd\.\ mmmm\ yyyy"/>
  </numFmts>
  <fonts count="53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2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2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u val="single"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9">
    <xf numFmtId="0" fontId="0" fillId="0" borderId="0" xfId="0" applyAlignment="1">
      <alignment/>
    </xf>
    <xf numFmtId="0" fontId="46" fillId="0" borderId="0" xfId="0" applyFont="1" applyAlignment="1">
      <alignment horizontal="right"/>
    </xf>
    <xf numFmtId="0" fontId="0" fillId="0" borderId="0" xfId="0" applyFill="1" applyAlignment="1">
      <alignment/>
    </xf>
    <xf numFmtId="0" fontId="46" fillId="0" borderId="0" xfId="0" applyFont="1" applyFill="1" applyBorder="1" applyAlignment="1">
      <alignment horizontal="right"/>
    </xf>
    <xf numFmtId="0" fontId="3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20" fontId="0" fillId="33" borderId="10" xfId="0" applyNumberFormat="1" applyFill="1" applyBorder="1" applyAlignment="1">
      <alignment horizontal="center"/>
    </xf>
    <xf numFmtId="0" fontId="47" fillId="0" borderId="0" xfId="0" applyFont="1" applyAlignment="1">
      <alignment/>
    </xf>
    <xf numFmtId="0" fontId="46" fillId="6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33" fillId="34" borderId="11" xfId="0" applyFont="1" applyFill="1" applyBorder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6" fillId="6" borderId="0" xfId="0" applyFont="1" applyFill="1" applyBorder="1" applyAlignment="1">
      <alignment horizontal="right"/>
    </xf>
    <xf numFmtId="0" fontId="0" fillId="9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20" fontId="0" fillId="33" borderId="17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14" fontId="0" fillId="0" borderId="0" xfId="0" applyNumberFormat="1" applyAlignment="1">
      <alignment/>
    </xf>
    <xf numFmtId="14" fontId="50" fillId="10" borderId="19" xfId="0" applyNumberFormat="1" applyFont="1" applyFill="1" applyBorder="1" applyAlignment="1">
      <alignment horizontal="right"/>
    </xf>
    <xf numFmtId="14" fontId="50" fillId="36" borderId="19" xfId="0" applyNumberFormat="1" applyFont="1" applyFill="1" applyBorder="1" applyAlignment="1">
      <alignment horizontal="right"/>
    </xf>
    <xf numFmtId="14" fontId="50" fillId="36" borderId="2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37" borderId="15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33" fillId="34" borderId="25" xfId="0" applyFont="1" applyFill="1" applyBorder="1" applyAlignment="1">
      <alignment horizontal="center" vertical="center"/>
    </xf>
    <xf numFmtId="0" fontId="33" fillId="34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7" borderId="22" xfId="0" applyFill="1" applyBorder="1" applyAlignment="1">
      <alignment horizontal="center"/>
    </xf>
    <xf numFmtId="0" fontId="33" fillId="34" borderId="27" xfId="0" applyFont="1" applyFill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/>
    </xf>
    <xf numFmtId="0" fontId="51" fillId="39" borderId="0" xfId="0" applyFont="1" applyFill="1" applyBorder="1" applyAlignment="1">
      <alignment horizontal="center" vertical="center" wrapText="1"/>
    </xf>
    <xf numFmtId="0" fontId="51" fillId="38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14" fontId="50" fillId="36" borderId="29" xfId="0" applyNumberFormat="1" applyFont="1" applyFill="1" applyBorder="1" applyAlignment="1">
      <alignment horizontal="right"/>
    </xf>
    <xf numFmtId="0" fontId="0" fillId="33" borderId="30" xfId="0" applyFill="1" applyBorder="1" applyAlignment="1">
      <alignment horizontal="center"/>
    </xf>
    <xf numFmtId="20" fontId="0" fillId="33" borderId="31" xfId="0" applyNumberForma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50" fillId="9" borderId="13" xfId="0" applyFont="1" applyFill="1" applyBorder="1" applyAlignment="1">
      <alignment horizontal="center"/>
    </xf>
    <xf numFmtId="0" fontId="50" fillId="35" borderId="15" xfId="0" applyFont="1" applyFill="1" applyBorder="1" applyAlignment="1">
      <alignment horizontal="center"/>
    </xf>
    <xf numFmtId="0" fontId="50" fillId="40" borderId="12" xfId="0" applyFont="1" applyFill="1" applyBorder="1" applyAlignment="1">
      <alignment horizontal="center"/>
    </xf>
    <xf numFmtId="0" fontId="50" fillId="40" borderId="33" xfId="0" applyFont="1" applyFill="1" applyBorder="1" applyAlignment="1">
      <alignment horizontal="center"/>
    </xf>
    <xf numFmtId="0" fontId="50" fillId="38" borderId="34" xfId="0" applyFont="1" applyFill="1" applyBorder="1" applyAlignment="1">
      <alignment horizontal="center"/>
    </xf>
    <xf numFmtId="0" fontId="50" fillId="37" borderId="35" xfId="0" applyFont="1" applyFill="1" applyBorder="1" applyAlignment="1">
      <alignment horizontal="center"/>
    </xf>
    <xf numFmtId="0" fontId="50" fillId="37" borderId="22" xfId="0" applyFont="1" applyFill="1" applyBorder="1" applyAlignment="1">
      <alignment horizontal="center"/>
    </xf>
    <xf numFmtId="14" fontId="50" fillId="36" borderId="35" xfId="0" applyNumberFormat="1" applyFont="1" applyFill="1" applyBorder="1" applyAlignment="1">
      <alignment horizontal="right"/>
    </xf>
    <xf numFmtId="14" fontId="50" fillId="36" borderId="36" xfId="0" applyNumberFormat="1" applyFont="1" applyFill="1" applyBorder="1" applyAlignment="1">
      <alignment horizontal="right"/>
    </xf>
    <xf numFmtId="0" fontId="33" fillId="34" borderId="11" xfId="0" applyFont="1" applyFill="1" applyBorder="1" applyAlignment="1">
      <alignment horizontal="center" vertical="center"/>
    </xf>
    <xf numFmtId="0" fontId="33" fillId="34" borderId="35" xfId="0" applyFont="1" applyFill="1" applyBorder="1" applyAlignment="1">
      <alignment horizontal="center" vertical="center"/>
    </xf>
    <xf numFmtId="0" fontId="33" fillId="34" borderId="35" xfId="0" applyFont="1" applyFill="1" applyBorder="1" applyAlignment="1">
      <alignment horizontal="right"/>
    </xf>
    <xf numFmtId="14" fontId="50" fillId="10" borderId="35" xfId="0" applyNumberFormat="1" applyFont="1" applyFill="1" applyBorder="1" applyAlignment="1">
      <alignment horizontal="right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50" fillId="9" borderId="12" xfId="0" applyFont="1" applyFill="1" applyBorder="1" applyAlignment="1">
      <alignment horizontal="center"/>
    </xf>
    <xf numFmtId="0" fontId="50" fillId="37" borderId="14" xfId="0" applyFont="1" applyFill="1" applyBorder="1" applyAlignment="1">
      <alignment horizontal="center"/>
    </xf>
    <xf numFmtId="0" fontId="50" fillId="37" borderId="15" xfId="0" applyFont="1" applyFill="1" applyBorder="1" applyAlignment="1">
      <alignment horizontal="center"/>
    </xf>
    <xf numFmtId="0" fontId="50" fillId="9" borderId="14" xfId="0" applyFont="1" applyFill="1" applyBorder="1" applyAlignment="1">
      <alignment horizontal="center"/>
    </xf>
    <xf numFmtId="0" fontId="50" fillId="38" borderId="39" xfId="0" applyFont="1" applyFill="1" applyBorder="1" applyAlignment="1">
      <alignment horizontal="center"/>
    </xf>
    <xf numFmtId="0" fontId="50" fillId="9" borderId="37" xfId="0" applyFont="1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50" fillId="40" borderId="13" xfId="0" applyFont="1" applyFill="1" applyBorder="1" applyAlignment="1">
      <alignment horizontal="center"/>
    </xf>
    <xf numFmtId="0" fontId="50" fillId="37" borderId="15" xfId="0" applyFont="1" applyFill="1" applyBorder="1" applyAlignment="1">
      <alignment horizontal="center"/>
    </xf>
    <xf numFmtId="0" fontId="50" fillId="35" borderId="14" xfId="0" applyFont="1" applyFill="1" applyBorder="1" applyAlignment="1">
      <alignment horizontal="center"/>
    </xf>
    <xf numFmtId="0" fontId="50" fillId="9" borderId="21" xfId="0" applyFont="1" applyFill="1" applyBorder="1" applyAlignment="1">
      <alignment horizontal="center"/>
    </xf>
    <xf numFmtId="0" fontId="50" fillId="37" borderId="22" xfId="0" applyFont="1" applyFill="1" applyBorder="1" applyAlignment="1">
      <alignment horizontal="center"/>
    </xf>
    <xf numFmtId="0" fontId="50" fillId="35" borderId="22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20" fontId="0" fillId="33" borderId="22" xfId="0" applyNumberFormat="1" applyFill="1" applyBorder="1" applyAlignment="1">
      <alignment horizontal="center"/>
    </xf>
    <xf numFmtId="0" fontId="0" fillId="38" borderId="42" xfId="0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20" fontId="0" fillId="33" borderId="14" xfId="0" applyNumberFormat="1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20" fontId="0" fillId="33" borderId="37" xfId="0" applyNumberFormat="1" applyFill="1" applyBorder="1" applyAlignment="1">
      <alignment horizontal="center"/>
    </xf>
    <xf numFmtId="0" fontId="0" fillId="38" borderId="43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20" fontId="0" fillId="33" borderId="20" xfId="0" applyNumberFormat="1" applyFill="1" applyBorder="1" applyAlignment="1">
      <alignment horizontal="center"/>
    </xf>
    <xf numFmtId="14" fontId="0" fillId="0" borderId="0" xfId="0" applyNumberForma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38100</xdr:rowOff>
    </xdr:from>
    <xdr:to>
      <xdr:col>0</xdr:col>
      <xdr:colOff>809625</xdr:colOff>
      <xdr:row>0</xdr:row>
      <xdr:rowOff>628650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0</xdr:row>
      <xdr:rowOff>95250</xdr:rowOff>
    </xdr:from>
    <xdr:to>
      <xdr:col>9</xdr:col>
      <xdr:colOff>647700</xdr:colOff>
      <xdr:row>0</xdr:row>
      <xdr:rowOff>561975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9525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0</xdr:col>
      <xdr:colOff>552450</xdr:colOff>
      <xdr:row>0</xdr:row>
      <xdr:rowOff>571500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419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819150</xdr:colOff>
      <xdr:row>0</xdr:row>
      <xdr:rowOff>95250</xdr:rowOff>
    </xdr:from>
    <xdr:to>
      <xdr:col>7</xdr:col>
      <xdr:colOff>771525</xdr:colOff>
      <xdr:row>0</xdr:row>
      <xdr:rowOff>523875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95250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N8" sqref="N8"/>
    </sheetView>
  </sheetViews>
  <sheetFormatPr defaultColWidth="11.5546875" defaultRowHeight="15"/>
  <cols>
    <col min="1" max="1" width="18.6640625" style="0" customWidth="1"/>
    <col min="2" max="10" width="8.77734375" style="0" customWidth="1"/>
    <col min="11" max="11" width="3.77734375" style="0" customWidth="1"/>
  </cols>
  <sheetData>
    <row r="1" spans="1:10" ht="50.25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</row>
    <row r="2" ht="15">
      <c r="A2" s="31"/>
    </row>
    <row r="3" ht="15">
      <c r="A3" t="s">
        <v>3</v>
      </c>
    </row>
    <row r="5" spans="1:10" ht="15.75">
      <c r="A5" s="1" t="s">
        <v>0</v>
      </c>
      <c r="B5" s="4"/>
      <c r="C5" s="5"/>
      <c r="D5" s="5"/>
      <c r="E5" s="5"/>
      <c r="H5" s="10" t="s">
        <v>2</v>
      </c>
      <c r="I5" s="47">
        <f ca="1">TODAY()</f>
        <v>45165</v>
      </c>
      <c r="J5" s="47"/>
    </row>
    <row r="7" spans="1:5" ht="15">
      <c r="A7" s="1" t="s">
        <v>1</v>
      </c>
      <c r="B7" s="5"/>
      <c r="C7" s="5"/>
      <c r="D7" s="5"/>
      <c r="E7" s="5"/>
    </row>
    <row r="8" ht="15.75" thickBot="1"/>
    <row r="9" spans="1:10" ht="15">
      <c r="A9" s="38" t="s">
        <v>4</v>
      </c>
      <c r="B9" s="16" t="s">
        <v>5</v>
      </c>
      <c r="C9" s="84" t="s">
        <v>5</v>
      </c>
      <c r="D9" s="16" t="s">
        <v>5</v>
      </c>
      <c r="E9" s="26" t="s">
        <v>5</v>
      </c>
      <c r="F9" s="87" t="s">
        <v>8</v>
      </c>
      <c r="G9" s="33" t="s">
        <v>8</v>
      </c>
      <c r="H9" s="93" t="s">
        <v>9</v>
      </c>
      <c r="I9" s="91" t="s">
        <v>10</v>
      </c>
      <c r="J9" s="17" t="s">
        <v>10</v>
      </c>
    </row>
    <row r="10" spans="1:12" ht="15.75" thickBot="1">
      <c r="A10" s="39"/>
      <c r="B10" s="37" t="s">
        <v>11</v>
      </c>
      <c r="C10" s="41"/>
      <c r="D10" s="37" t="s">
        <v>12</v>
      </c>
      <c r="E10" s="44"/>
      <c r="F10" s="88"/>
      <c r="G10" s="34"/>
      <c r="H10" s="94"/>
      <c r="I10" s="88"/>
      <c r="J10" s="32"/>
      <c r="L10" s="11"/>
    </row>
    <row r="11" spans="1:12" ht="15.75">
      <c r="A11" s="12" t="s">
        <v>14</v>
      </c>
      <c r="B11" s="18" t="s">
        <v>6</v>
      </c>
      <c r="C11" s="85" t="s">
        <v>7</v>
      </c>
      <c r="D11" s="18" t="s">
        <v>6</v>
      </c>
      <c r="E11" s="19" t="s">
        <v>7</v>
      </c>
      <c r="F11" s="89" t="s">
        <v>6</v>
      </c>
      <c r="G11" s="85" t="s">
        <v>7</v>
      </c>
      <c r="H11" s="95" t="s">
        <v>13</v>
      </c>
      <c r="I11" s="89" t="s">
        <v>6</v>
      </c>
      <c r="J11" s="19" t="s">
        <v>7</v>
      </c>
      <c r="L11" s="11"/>
    </row>
    <row r="12" spans="1:12" ht="15">
      <c r="A12" s="28">
        <v>45225</v>
      </c>
      <c r="B12" s="20"/>
      <c r="C12" s="82"/>
      <c r="D12" s="20"/>
      <c r="E12" s="21"/>
      <c r="F12" s="67"/>
      <c r="G12" s="82"/>
      <c r="H12" s="96" t="s">
        <v>15</v>
      </c>
      <c r="I12" s="67"/>
      <c r="J12" s="21"/>
      <c r="L12" s="11"/>
    </row>
    <row r="13" spans="1:12" ht="15">
      <c r="A13" s="28">
        <v>45263</v>
      </c>
      <c r="B13" s="20"/>
      <c r="C13" s="82"/>
      <c r="D13" s="20"/>
      <c r="E13" s="21"/>
      <c r="F13" s="67"/>
      <c r="G13" s="82"/>
      <c r="H13" s="96"/>
      <c r="I13" s="67" t="s">
        <v>15</v>
      </c>
      <c r="J13" s="21" t="s">
        <v>15</v>
      </c>
      <c r="L13" s="11"/>
    </row>
    <row r="14" spans="1:12" ht="15">
      <c r="A14" s="61">
        <v>45368</v>
      </c>
      <c r="B14" s="20"/>
      <c r="C14" s="86"/>
      <c r="D14" s="90"/>
      <c r="E14" s="21"/>
      <c r="F14" s="67" t="s">
        <v>15</v>
      </c>
      <c r="G14" s="82" t="s">
        <v>15</v>
      </c>
      <c r="H14" s="96"/>
      <c r="I14" s="92"/>
      <c r="J14" s="21"/>
      <c r="L14" s="11"/>
    </row>
    <row r="15" spans="1:12" ht="15">
      <c r="A15" s="61">
        <v>45389</v>
      </c>
      <c r="B15" s="6" t="s">
        <v>15</v>
      </c>
      <c r="C15" s="82" t="s">
        <v>15</v>
      </c>
      <c r="D15" s="90"/>
      <c r="E15" s="21"/>
      <c r="F15" s="67"/>
      <c r="G15" s="82"/>
      <c r="H15" s="96"/>
      <c r="I15" s="67"/>
      <c r="J15" s="21"/>
      <c r="L15" s="11"/>
    </row>
    <row r="16" spans="1:12" ht="15.75" thickBot="1">
      <c r="A16" s="62">
        <v>45396</v>
      </c>
      <c r="B16" s="22"/>
      <c r="C16" s="83"/>
      <c r="D16" s="22" t="s">
        <v>15</v>
      </c>
      <c r="E16" s="25" t="s">
        <v>15</v>
      </c>
      <c r="F16" s="68"/>
      <c r="G16" s="83"/>
      <c r="H16" s="97"/>
      <c r="I16" s="68"/>
      <c r="J16" s="25"/>
      <c r="L16" s="11"/>
    </row>
    <row r="18" spans="1:5" ht="15.75">
      <c r="A18" s="14" t="s">
        <v>15</v>
      </c>
      <c r="B18" s="40" t="s">
        <v>17</v>
      </c>
      <c r="C18" s="40"/>
      <c r="D18" s="40"/>
      <c r="E18" s="13" t="s">
        <v>16</v>
      </c>
    </row>
    <row r="19" ht="15">
      <c r="A19" s="2"/>
    </row>
    <row r="20" spans="1:7" ht="15">
      <c r="A20" s="9"/>
      <c r="B20" s="15" t="s">
        <v>19</v>
      </c>
      <c r="C20" s="36"/>
      <c r="D20" s="36"/>
      <c r="E20" s="36"/>
      <c r="F20" s="36"/>
      <c r="G20" s="36"/>
    </row>
    <row r="21" spans="1:7" ht="15">
      <c r="A21" s="3"/>
      <c r="B21" s="3" t="s">
        <v>18</v>
      </c>
      <c r="C21" s="35"/>
      <c r="D21" s="35"/>
      <c r="E21" s="35"/>
      <c r="F21" s="35"/>
      <c r="G21" s="35"/>
    </row>
    <row r="22" ht="15">
      <c r="A22" s="2"/>
    </row>
    <row r="23" ht="15">
      <c r="A23" s="8"/>
    </row>
    <row r="24" ht="15">
      <c r="A24" s="8"/>
    </row>
  </sheetData>
  <sheetProtection/>
  <mergeCells count="8">
    <mergeCell ref="C21:G21"/>
    <mergeCell ref="C20:G20"/>
    <mergeCell ref="I5:J5"/>
    <mergeCell ref="B10:C10"/>
    <mergeCell ref="D10:E10"/>
    <mergeCell ref="A9:A10"/>
    <mergeCell ref="B18:D18"/>
    <mergeCell ref="A1:J1"/>
  </mergeCells>
  <printOptions horizontalCentered="1"/>
  <pageMargins left="0.7086614173228347" right="0.7086614173228347" top="0.984251968503937" bottom="0.7874015748031497" header="0.31496062992125984" footer="0.31496062992125984"/>
  <pageSetup horizontalDpi="300" verticalDpi="300" orientation="landscape" paperSize="9" scale="110" r:id="rId2"/>
  <headerFooter>
    <oddFooter>&amp;R&amp;10Ernst Buchinger
Sportobmann des SKLV-Wien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K5" sqref="K5"/>
    </sheetView>
  </sheetViews>
  <sheetFormatPr defaultColWidth="11.5546875" defaultRowHeight="15"/>
  <cols>
    <col min="1" max="1" width="18.6640625" style="0" customWidth="1"/>
    <col min="2" max="8" width="9.77734375" style="0" customWidth="1"/>
    <col min="9" max="10" width="8.77734375" style="0" customWidth="1"/>
    <col min="11" max="11" width="3.77734375" style="0" customWidth="1"/>
  </cols>
  <sheetData>
    <row r="1" spans="1:8" ht="50.25" customHeight="1">
      <c r="A1" s="46" t="s">
        <v>31</v>
      </c>
      <c r="B1" s="46"/>
      <c r="C1" s="46"/>
      <c r="D1" s="46"/>
      <c r="E1" s="46"/>
      <c r="F1" s="46"/>
      <c r="G1" s="46"/>
      <c r="H1" s="46"/>
    </row>
    <row r="2" ht="15">
      <c r="A2" s="31"/>
    </row>
    <row r="3" ht="15">
      <c r="A3" t="s">
        <v>3</v>
      </c>
    </row>
    <row r="5" spans="1:10" ht="15.75">
      <c r="A5" s="1" t="s">
        <v>0</v>
      </c>
      <c r="B5" s="4"/>
      <c r="C5" s="5"/>
      <c r="D5" s="5"/>
      <c r="E5" s="5"/>
      <c r="F5" s="5"/>
      <c r="G5" s="10" t="s">
        <v>2</v>
      </c>
      <c r="H5" s="98">
        <f ca="1">TODAY()</f>
        <v>45165</v>
      </c>
      <c r="J5" s="27"/>
    </row>
    <row r="7" spans="1:7" ht="15">
      <c r="A7" s="1" t="s">
        <v>1</v>
      </c>
      <c r="B7" s="5"/>
      <c r="C7" s="5"/>
      <c r="D7" s="5"/>
      <c r="E7" s="5"/>
      <c r="F7" s="5"/>
      <c r="G7" s="5"/>
    </row>
    <row r="8" ht="15.75" thickBot="1"/>
    <row r="9" spans="1:8" ht="15">
      <c r="A9" s="42" t="s">
        <v>27</v>
      </c>
      <c r="B9" s="56" t="s">
        <v>33</v>
      </c>
      <c r="C9" s="57" t="s">
        <v>33</v>
      </c>
      <c r="D9" s="57" t="s">
        <v>33</v>
      </c>
      <c r="E9" s="57" t="s">
        <v>33</v>
      </c>
      <c r="F9" s="76" t="s">
        <v>33</v>
      </c>
      <c r="G9" s="73" t="s">
        <v>20</v>
      </c>
      <c r="H9" s="58"/>
    </row>
    <row r="10" spans="1:12" ht="15.75" thickBot="1">
      <c r="A10" s="43"/>
      <c r="B10" s="59" t="s">
        <v>21</v>
      </c>
      <c r="C10" s="60" t="s">
        <v>22</v>
      </c>
      <c r="D10" s="60" t="s">
        <v>23</v>
      </c>
      <c r="E10" s="60" t="s">
        <v>24</v>
      </c>
      <c r="F10" s="77" t="s">
        <v>30</v>
      </c>
      <c r="G10" s="74" t="s">
        <v>25</v>
      </c>
      <c r="H10" s="55" t="s">
        <v>26</v>
      </c>
      <c r="L10" s="11"/>
    </row>
    <row r="11" spans="1:12" ht="15">
      <c r="A11" s="28">
        <v>45186</v>
      </c>
      <c r="B11" s="53" t="s">
        <v>32</v>
      </c>
      <c r="C11" s="6"/>
      <c r="D11" s="6"/>
      <c r="E11" s="6"/>
      <c r="F11" s="21"/>
      <c r="G11" s="67"/>
      <c r="H11" s="21"/>
      <c r="L11" s="11"/>
    </row>
    <row r="12" spans="1:12" ht="15">
      <c r="A12" s="28">
        <v>45214</v>
      </c>
      <c r="B12" s="20"/>
      <c r="C12" s="6" t="s">
        <v>15</v>
      </c>
      <c r="D12" s="6"/>
      <c r="E12" s="6"/>
      <c r="F12" s="21"/>
      <c r="G12" s="67"/>
      <c r="H12" s="21"/>
      <c r="L12" s="11"/>
    </row>
    <row r="13" spans="1:12" ht="15">
      <c r="A13" s="28">
        <v>45256</v>
      </c>
      <c r="B13" s="20"/>
      <c r="C13" s="6"/>
      <c r="D13" s="6" t="s">
        <v>15</v>
      </c>
      <c r="E13" s="6"/>
      <c r="F13" s="21"/>
      <c r="G13" s="67"/>
      <c r="H13" s="21"/>
      <c r="L13" s="11"/>
    </row>
    <row r="14" spans="1:12" ht="15">
      <c r="A14" s="29">
        <v>45312</v>
      </c>
      <c r="B14" s="20"/>
      <c r="C14" s="7"/>
      <c r="D14" s="7"/>
      <c r="E14" s="6" t="s">
        <v>15</v>
      </c>
      <c r="F14" s="21"/>
      <c r="G14" s="67"/>
      <c r="H14" s="21"/>
      <c r="L14" s="11"/>
    </row>
    <row r="15" spans="1:12" ht="15">
      <c r="A15" s="48">
        <v>45354</v>
      </c>
      <c r="B15" s="49"/>
      <c r="C15" s="50"/>
      <c r="D15" s="50"/>
      <c r="E15" s="51"/>
      <c r="F15" s="21" t="s">
        <v>15</v>
      </c>
      <c r="G15" s="75"/>
      <c r="H15" s="52"/>
      <c r="L15" s="11"/>
    </row>
    <row r="16" spans="1:12" ht="15.75" thickBot="1">
      <c r="A16" s="30">
        <v>45410</v>
      </c>
      <c r="B16" s="22"/>
      <c r="C16" s="23"/>
      <c r="D16" s="24"/>
      <c r="E16" s="23"/>
      <c r="F16" s="25"/>
      <c r="G16" s="68" t="s">
        <v>15</v>
      </c>
      <c r="H16" s="25" t="s">
        <v>15</v>
      </c>
      <c r="L16" s="11"/>
    </row>
    <row r="17" ht="15.75" thickBot="1"/>
    <row r="18" spans="1:7" ht="15">
      <c r="A18" s="63" t="s">
        <v>28</v>
      </c>
      <c r="B18" s="69" t="s">
        <v>35</v>
      </c>
      <c r="C18" s="79" t="s">
        <v>35</v>
      </c>
      <c r="D18" s="69" t="s">
        <v>35</v>
      </c>
      <c r="E18" s="54" t="s">
        <v>35</v>
      </c>
      <c r="F18" s="69" t="s">
        <v>34</v>
      </c>
      <c r="G18" s="54" t="s">
        <v>34</v>
      </c>
    </row>
    <row r="19" spans="1:12" ht="15">
      <c r="A19" s="64"/>
      <c r="B19" s="70" t="s">
        <v>11</v>
      </c>
      <c r="C19" s="80"/>
      <c r="D19" s="70" t="s">
        <v>12</v>
      </c>
      <c r="E19" s="71"/>
      <c r="F19" s="70" t="s">
        <v>12</v>
      </c>
      <c r="G19" s="71"/>
      <c r="L19" s="11"/>
    </row>
    <row r="20" spans="1:12" ht="15.75">
      <c r="A20" s="65" t="s">
        <v>14</v>
      </c>
      <c r="B20" s="72" t="s">
        <v>6</v>
      </c>
      <c r="C20" s="81" t="s">
        <v>7</v>
      </c>
      <c r="D20" s="72" t="s">
        <v>6</v>
      </c>
      <c r="E20" s="55" t="s">
        <v>7</v>
      </c>
      <c r="F20" s="78" t="s">
        <v>6</v>
      </c>
      <c r="G20" s="55" t="s">
        <v>7</v>
      </c>
      <c r="L20" s="11"/>
    </row>
    <row r="21" spans="1:12" ht="15">
      <c r="A21" s="66">
        <v>45221</v>
      </c>
      <c r="B21" s="20"/>
      <c r="C21" s="82"/>
      <c r="D21" s="20"/>
      <c r="E21" s="21"/>
      <c r="F21" s="20" t="s">
        <v>15</v>
      </c>
      <c r="G21" s="21" t="s">
        <v>15</v>
      </c>
      <c r="L21" s="11"/>
    </row>
    <row r="22" spans="1:12" ht="15">
      <c r="A22" s="66">
        <v>45256</v>
      </c>
      <c r="B22" s="20" t="s">
        <v>15</v>
      </c>
      <c r="C22" s="82" t="s">
        <v>15</v>
      </c>
      <c r="D22" s="20"/>
      <c r="E22" s="21"/>
      <c r="F22" s="20"/>
      <c r="G22" s="21"/>
      <c r="L22" s="11"/>
    </row>
    <row r="23" spans="1:12" ht="15.75" thickBot="1">
      <c r="A23" s="62">
        <v>45319</v>
      </c>
      <c r="B23" s="22"/>
      <c r="C23" s="83"/>
      <c r="D23" s="22" t="s">
        <v>15</v>
      </c>
      <c r="E23" s="25" t="s">
        <v>15</v>
      </c>
      <c r="F23" s="22"/>
      <c r="G23" s="25"/>
      <c r="L23" s="11"/>
    </row>
    <row r="24" spans="1:7" ht="15.75">
      <c r="A24" s="14" t="s">
        <v>15</v>
      </c>
      <c r="B24" s="40" t="s">
        <v>17</v>
      </c>
      <c r="C24" s="40"/>
      <c r="D24" s="40"/>
      <c r="E24" s="13" t="s">
        <v>16</v>
      </c>
      <c r="F24" s="13"/>
      <c r="G24" s="13"/>
    </row>
    <row r="25" ht="15">
      <c r="A25" s="2"/>
    </row>
    <row r="26" spans="1:8" ht="15">
      <c r="A26" s="9"/>
      <c r="B26" s="15" t="s">
        <v>19</v>
      </c>
      <c r="C26" s="36"/>
      <c r="D26" s="36"/>
      <c r="E26" s="36"/>
      <c r="F26" s="36"/>
      <c r="G26" s="36"/>
      <c r="H26" s="36"/>
    </row>
    <row r="27" spans="1:8" ht="15">
      <c r="A27" s="3"/>
      <c r="B27" s="3" t="s">
        <v>18</v>
      </c>
      <c r="C27" s="35"/>
      <c r="D27" s="35"/>
      <c r="E27" s="35"/>
      <c r="F27" s="35"/>
      <c r="G27" s="35"/>
      <c r="H27" s="35"/>
    </row>
    <row r="28" ht="15">
      <c r="A28" s="2"/>
    </row>
    <row r="29" ht="15">
      <c r="A29" s="8"/>
    </row>
    <row r="30" ht="15">
      <c r="A30" s="8"/>
    </row>
  </sheetData>
  <sheetProtection/>
  <mergeCells count="10">
    <mergeCell ref="C27:H27"/>
    <mergeCell ref="A9:A10"/>
    <mergeCell ref="B24:D24"/>
    <mergeCell ref="G9:H9"/>
    <mergeCell ref="A1:H1"/>
    <mergeCell ref="F19:G19"/>
    <mergeCell ref="A18:A19"/>
    <mergeCell ref="B19:C19"/>
    <mergeCell ref="D19:E19"/>
    <mergeCell ref="C26:H26"/>
  </mergeCells>
  <printOptions horizontalCentered="1"/>
  <pageMargins left="0.7086614173228347" right="0.7086614173228347" top="0.984251968503937" bottom="0.7874015748031497" header="0.31496062992125984" footer="0.31496062992125984"/>
  <pageSetup horizontalDpi="300" verticalDpi="300" orientation="landscape" paperSize="9" r:id="rId2"/>
  <headerFooter>
    <oddFooter>&amp;R&amp;10Ernst Buchinger
Sportobmann des SKLV-Wien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Buchinger</dc:creator>
  <cp:keywords/>
  <dc:description/>
  <cp:lastModifiedBy>Startklar</cp:lastModifiedBy>
  <cp:lastPrinted>2023-08-27T07:51:52Z</cp:lastPrinted>
  <dcterms:created xsi:type="dcterms:W3CDTF">2012-01-19T09:08:50Z</dcterms:created>
  <dcterms:modified xsi:type="dcterms:W3CDTF">2023-08-27T07:55:51Z</dcterms:modified>
  <cp:category/>
  <cp:version/>
  <cp:contentType/>
  <cp:contentStatus/>
</cp:coreProperties>
</file>